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esenze" state="visible" r:id="rId4"/>
    <sheet sheetId="2" name="Come si usa" state="visible" r:id="rId5"/>
  </sheets>
  <calcPr calcId="171027"/>
</workbook>
</file>

<file path=xl/sharedStrings.xml><?xml version="1.0" encoding="utf-8"?>
<sst xmlns="http://schemas.openxmlformats.org/spreadsheetml/2006/main" count="45" uniqueCount="45">
  <si>
    <t>FOGLIO PRESENZE ALLENAMENTO</t>
  </si>
  <si>
    <t>Club:</t>
  </si>
  <si>
    <t>Mese e anno:</t>
  </si>
  <si>
    <t>Squadra:</t>
  </si>
  <si>
    <t>Responsabile:</t>
  </si>
  <si>
    <t>Data della seduta →</t>
  </si>
  <si>
    <t>N.</t>
  </si>
  <si>
    <t>Nome del giocatore</t>
  </si>
  <si>
    <t>Anno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</si>
  <si>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</si>
  <si>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</si>
  <si>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</si>
  <si>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</si>
  <si>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</si>
  <si>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</si>
  <si>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</si>
  <si>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</si>
  <si>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</si>
  <si>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</si>
  <si>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Presenze</t>
  </si>
  <si>
    <t>Percentuale</t>
  </si>
  <si>
    <t>Note / motivo dell'assenza</t>
  </si>
  <si>
    <t>Legenda delle sigle</t>
  </si>
  <si>
    <t>P</t>
  </si>
  <si>
    <t>presente</t>
  </si>
  <si>
    <t>R</t>
  </si>
  <si>
    <t>in ritardo — conta come presenza</t>
  </si>
  <si>
    <t>A</t>
  </si>
  <si>
    <t>assente senza avviso</t>
  </si>
  <si>
    <t>G</t>
  </si>
  <si>
    <t>assenza giustificata (comunicata prima)</t>
  </si>
  <si>
    <t>I</t>
  </si>
  <si>
    <t>infortunio o certificato medico</t>
  </si>
  <si>
    <t>Firma del responsabile della seduta:</t>
  </si>
  <si>
    <t>Modello: TrainTeam — https://trainteam.app/it/guide/modello-foglio-presenze-allenamento</t>
  </si>
  <si>
    <t>Come usare questo modello</t>
  </si>
  <si>
    <t>Scrivi club, squadra, mese e responsabile nell'intestazione del foglio.</t>
  </si>
  <si>
    <t>Nella riga «Data della seduta» inserisci le date nel formato 04.09. Le colonne vuote restano fuori dal calcolo.</t>
  </si>
  <si>
    <t>Completa i nomi nella colonna B: in ordine alfabetico si cerca più in fretta che per numero di maglia.</t>
  </si>
  <si>
    <t>Dopo ogni seduta inserisci una sola sigla per casella.</t>
  </si>
  <si>
    <t>Le colonne «Presenze» e «Percentuale» si calcolano da sole: non scriverci nulla.</t>
  </si>
  <si>
    <t>Annota il motivo dell'assenza nella colonna «Note» in modo breve, senza dati sanitari che non devi conservare.</t>
  </si>
  <si>
    <t>A fine mese stampa il foglio e firmalo: una firma aggiunta dopo non è ricostruibile.</t>
  </si>
  <si>
    <t>Comincia ogni mese da una copia nuova del file vuoto, così lo storico resta intatto.</t>
  </si>
  <si>
    <t>Guida completa: https://trainteam.app/it/guide/modello-foglio-presenze-allenamento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</si>
</sst>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0F172A"/>
      <sz val="14"/>
    </font>
    <font>
      <b/>
      <color rgb="FF475569"/>
      <sz val="10"/>
    </font>
    <font>
      <b/>
      <sz val="10"/>
    </font>
    <font>
      <b/>
      <color rgb="FFFFFFFF"/>
      <sz val="10"/>
    </font>
    <font>
      <b/>
      <color rgb="FF0F172A"/>
      <sz val="11"/>
    </font>
    <font>
      <b/>
      <color rgb="FF15803D"/>
      <sz val="10"/>
    </font>
    <font>
      <color rgb="FF475569"/>
      <sz val="10"/>
    </font>
    <font>
      <u/>
      <color rgb="FF64748B"/>
      <sz val="9"/>
    </font>
    <font>
      <color rgb="FF334155"/>
      <sz val="10"/>
    </font>
    <font>
      <u/>
      <color rgb="FF15803D"/>
      <sz val="10"/>
    </font>
  </fonts>
  <fills count="5">
    <fill>
      <patternFill patternType="none"/>
    </fill>
    <fill>
      <patternFill patternType="gray125"/>
    </fill>
    <fill>
      <patternFill patternType="solid">
        <fgColor rgb="FFF1F5F9"/>
      </patternFill>
    </fill>
    <fill>
      <patternFill patternType="solid">
        <fgColor rgb="FF16A34A"/>
      </patternFill>
    </fill>
    <fill>
      <patternFill patternType="solid">
        <fgColor rgb="FFF8FAFC"/>
      </patternFill>
    </fill>
  </fills>
  <borders count="5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15803D"/>
      </left>
      <right style="thin">
        <color rgb="FF15803D"/>
      </right>
      <top style="thin">
        <color rgb="FF15803D"/>
      </top>
      <bottom style="thin">
        <color rgb="FF15803D"/>
      </bottom>
      <diagonal/>
    </border>
    <border>
      <left style="hair">
        <color rgb="FFCBD5E1"/>
      </left>
      <right style="hair">
        <color rgb="FFCBD5E1"/>
      </right>
      <top style="hair">
        <color rgb="FFCBD5E1"/>
      </top>
      <bottom style="hair">
        <color rgb="FFCBD5E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1" xfId="0" applyBorder="1"/>
    <xf numFmtId="0" fontId="2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9" fontId="0" fillId="0" borderId="4" xfId="0" applyNumberFormat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4" xfId="0" applyFill="1" applyBorder="1"/>
    <xf numFmtId="9" fontId="0" fillId="4" borderId="4" xfId="0" applyNumberFormat="1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1" fillId="0" borderId="0" xfId="0" applyFont="1"/>
    <xf numFmtId="0" fontId="6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trainteam.app/it/guide/modello-foglio-presenze-allenamento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trainteam.app/it/guide/modello-foglio-presenze-allena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>
      <pane xSplit="3" ySplit="5" topLeftCell="D6" activePane="bottomRight" state="frozen"/>
      <selection pane="bottomRight"/>
    </sheetView>
  </sheetViews>
  <sheetFormatPr defaultRowHeight="15" outlineLevelRow="0" outlineLevelCol="0" x14ac:dyDescent="55"/>
  <cols>
    <col min="1" max="1" width="5" customWidth="1"/>
    <col min="2" max="2" width="30" customWidth="1"/>
    <col min="4" max="13" width="6" customWidth="1"/>
    <col min="14" max="14" width="11" customWidth="1"/>
    <col min="15" max="15" width="12" customWidth="1"/>
    <col min="16" max="16" width="32" customWidth="1"/>
  </cols>
  <sheetData>
    <row r="1" ht="26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6" x14ac:dyDescent="0.25">
      <c r="A2" s="2" t="s">
        <v>1</v>
      </c>
      <c r="B2" s="3"/>
      <c r="D2" s="2" t="s">
        <v>2</v>
      </c>
      <c r="F2" s="3"/>
    </row>
    <row r="3" spans="1:6" x14ac:dyDescent="0.25">
      <c r="A3" s="2" t="s">
        <v>3</v>
      </c>
      <c r="B3" s="3"/>
      <c r="D3" s="2" t="s">
        <v>4</v>
      </c>
      <c r="F3" s="3"/>
    </row>
    <row r="4" spans="3:13" x14ac:dyDescent="0.25">
      <c r="C4" s="4" t="s">
        <v>5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ht="30" customHeight="1" spans="1:16" x14ac:dyDescent="0.25">
      <c r="A5" s="6" t="s">
        <v>6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6" t="s">
        <v>14</v>
      </c>
      <c r="J5" s="6" t="s">
        <v>15</v>
      </c>
      <c r="K5" s="6" t="s">
        <v>16</v>
      </c>
      <c r="L5" s="6" t="s">
        <v>17</v>
      </c>
      <c r="M5" s="6" t="s">
        <v>18</v>
      </c>
      <c r="N5" s="6" t="s">
        <v>19</v>
      </c>
      <c r="O5" s="6" t="s">
        <v>20</v>
      </c>
      <c r="P5" s="6" t="s">
        <v>21</v>
      </c>
    </row>
    <row r="6" ht="20" customHeight="1" spans="1:16" x14ac:dyDescent="0.25">
      <c r="A6" s="7">
        <v>1</v>
      </c>
      <c r="B6" s="8"/>
      <c r="C6" s="8"/>
      <c r="D6" s="7"/>
      <c r="E6" s="7"/>
      <c r="F6" s="7"/>
      <c r="G6" s="7"/>
      <c r="H6" s="7"/>
      <c r="I6" s="7"/>
      <c r="J6" s="7"/>
      <c r="K6" s="7"/>
      <c r="L6" s="7"/>
      <c r="M6" s="7"/>
      <c r="N6" s="7">
        <f>IF(COUNTA($D$4:$M$4)=0,"",COUNTIF(D6:M6,"P")+COUNTIF(D6:M6,"R"))</f>
      </c>
      <c r="O6" s="9">
        <f>IF(COUNTA($D$4:$M$4)=0,"",(COUNTIF(D6:M6,"P")+COUNTIF(D6:M6,"R"))/COUNTA($D$4:$M$4))</f>
      </c>
      <c r="P6" s="8"/>
    </row>
    <row r="7" ht="20" customHeight="1" spans="1:16" x14ac:dyDescent="0.25">
      <c r="A7" s="10">
        <v>2</v>
      </c>
      <c r="B7" s="11"/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>
        <f>IF(COUNTA($D$4:$M$4)=0,"",COUNTIF(D7:M7,"P")+COUNTIF(D7:M7,"R"))</f>
      </c>
      <c r="O7" s="12">
        <f>IF(COUNTA($D$4:$M$4)=0,"",(COUNTIF(D7:M7,"P")+COUNTIF(D7:M7,"R"))/COUNTA($D$4:$M$4))</f>
      </c>
      <c r="P7" s="11"/>
    </row>
    <row r="8" ht="20" customHeight="1" spans="1:16" x14ac:dyDescent="0.25">
      <c r="A8" s="7">
        <v>3</v>
      </c>
      <c r="B8" s="8"/>
      <c r="C8" s="8"/>
      <c r="D8" s="7"/>
      <c r="E8" s="7"/>
      <c r="F8" s="7"/>
      <c r="G8" s="7"/>
      <c r="H8" s="7"/>
      <c r="I8" s="7"/>
      <c r="J8" s="7"/>
      <c r="K8" s="7"/>
      <c r="L8" s="7"/>
      <c r="M8" s="7"/>
      <c r="N8" s="7">
        <f>IF(COUNTA($D$4:$M$4)=0,"",COUNTIF(D8:M8,"P")+COUNTIF(D8:M8,"R"))</f>
      </c>
      <c r="O8" s="9">
        <f>IF(COUNTA($D$4:$M$4)=0,"",(COUNTIF(D8:M8,"P")+COUNTIF(D8:M8,"R"))/COUNTA($D$4:$M$4))</f>
      </c>
      <c r="P8" s="8"/>
    </row>
    <row r="9" ht="20" customHeight="1" spans="1:16" x14ac:dyDescent="0.25">
      <c r="A9" s="10">
        <v>4</v>
      </c>
      <c r="B9" s="11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0">
        <f>IF(COUNTA($D$4:$M$4)=0,"",COUNTIF(D9:M9,"P")+COUNTIF(D9:M9,"R"))</f>
      </c>
      <c r="O9" s="12">
        <f>IF(COUNTA($D$4:$M$4)=0,"",(COUNTIF(D9:M9,"P")+COUNTIF(D9:M9,"R"))/COUNTA($D$4:$M$4))</f>
      </c>
      <c r="P9" s="11"/>
    </row>
    <row r="10" ht="20" customHeight="1" spans="1:16" x14ac:dyDescent="0.25">
      <c r="A10" s="7">
        <v>5</v>
      </c>
      <c r="B10" s="8"/>
      <c r="C10" s="8"/>
      <c r="D10" s="7"/>
      <c r="E10" s="7"/>
      <c r="F10" s="7"/>
      <c r="G10" s="7"/>
      <c r="H10" s="7"/>
      <c r="I10" s="7"/>
      <c r="J10" s="7"/>
      <c r="K10" s="7"/>
      <c r="L10" s="7"/>
      <c r="M10" s="7"/>
      <c r="N10" s="7">
        <f>IF(COUNTA($D$4:$M$4)=0,"",COUNTIF(D10:M10,"P")+COUNTIF(D10:M10,"R"))</f>
      </c>
      <c r="O10" s="9">
        <f>IF(COUNTA($D$4:$M$4)=0,"",(COUNTIF(D10:M10,"P")+COUNTIF(D10:M10,"R"))/COUNTA($D$4:$M$4))</f>
      </c>
      <c r="P10" s="8"/>
    </row>
    <row r="11" ht="20" customHeight="1" spans="1:16" x14ac:dyDescent="0.25">
      <c r="A11" s="10">
        <v>6</v>
      </c>
      <c r="B11" s="11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>
        <f>IF(COUNTA($D$4:$M$4)=0,"",COUNTIF(D11:M11,"P")+COUNTIF(D11:M11,"R"))</f>
      </c>
      <c r="O11" s="12">
        <f>IF(COUNTA($D$4:$M$4)=0,"",(COUNTIF(D11:M11,"P")+COUNTIF(D11:M11,"R"))/COUNTA($D$4:$M$4))</f>
      </c>
      <c r="P11" s="11"/>
    </row>
    <row r="12" ht="20" customHeight="1" spans="1:16" x14ac:dyDescent="0.25">
      <c r="A12" s="7">
        <v>7</v>
      </c>
      <c r="B12" s="8"/>
      <c r="C12" s="8"/>
      <c r="D12" s="7"/>
      <c r="E12" s="7"/>
      <c r="F12" s="7"/>
      <c r="G12" s="7"/>
      <c r="H12" s="7"/>
      <c r="I12" s="7"/>
      <c r="J12" s="7"/>
      <c r="K12" s="7"/>
      <c r="L12" s="7"/>
      <c r="M12" s="7"/>
      <c r="N12" s="7">
        <f>IF(COUNTA($D$4:$M$4)=0,"",COUNTIF(D12:M12,"P")+COUNTIF(D12:M12,"R"))</f>
      </c>
      <c r="O12" s="9">
        <f>IF(COUNTA($D$4:$M$4)=0,"",(COUNTIF(D12:M12,"P")+COUNTIF(D12:M12,"R"))/COUNTA($D$4:$M$4))</f>
      </c>
      <c r="P12" s="8"/>
    </row>
    <row r="13" ht="20" customHeight="1" spans="1:16" x14ac:dyDescent="0.25">
      <c r="A13" s="10">
        <v>8</v>
      </c>
      <c r="B13" s="11"/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>
        <f>IF(COUNTA($D$4:$M$4)=0,"",COUNTIF(D13:M13,"P")+COUNTIF(D13:M13,"R"))</f>
      </c>
      <c r="O13" s="12">
        <f>IF(COUNTA($D$4:$M$4)=0,"",(COUNTIF(D13:M13,"P")+COUNTIF(D13:M13,"R"))/COUNTA($D$4:$M$4))</f>
      </c>
      <c r="P13" s="11"/>
    </row>
    <row r="14" ht="20" customHeight="1" spans="1:16" x14ac:dyDescent="0.25">
      <c r="A14" s="7">
        <v>9</v>
      </c>
      <c r="B14" s="8"/>
      <c r="C14" s="8"/>
      <c r="D14" s="7"/>
      <c r="E14" s="7"/>
      <c r="F14" s="7"/>
      <c r="G14" s="7"/>
      <c r="H14" s="7"/>
      <c r="I14" s="7"/>
      <c r="J14" s="7"/>
      <c r="K14" s="7"/>
      <c r="L14" s="7"/>
      <c r="M14" s="7"/>
      <c r="N14" s="7">
        <f>IF(COUNTA($D$4:$M$4)=0,"",COUNTIF(D14:M14,"P")+COUNTIF(D14:M14,"R"))</f>
      </c>
      <c r="O14" s="9">
        <f>IF(COUNTA($D$4:$M$4)=0,"",(COUNTIF(D14:M14,"P")+COUNTIF(D14:M14,"R"))/COUNTA($D$4:$M$4))</f>
      </c>
      <c r="P14" s="8"/>
    </row>
    <row r="15" ht="20" customHeight="1" spans="1:16" x14ac:dyDescent="0.25">
      <c r="A15" s="10">
        <v>10</v>
      </c>
      <c r="B15" s="11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>
        <f>IF(COUNTA($D$4:$M$4)=0,"",COUNTIF(D15:M15,"P")+COUNTIF(D15:M15,"R"))</f>
      </c>
      <c r="O15" s="12">
        <f>IF(COUNTA($D$4:$M$4)=0,"",(COUNTIF(D15:M15,"P")+COUNTIF(D15:M15,"R"))/COUNTA($D$4:$M$4))</f>
      </c>
      <c r="P15" s="11"/>
    </row>
    <row r="16" ht="20" customHeight="1" spans="1:16" x14ac:dyDescent="0.25">
      <c r="A16" s="7">
        <v>11</v>
      </c>
      <c r="B16" s="8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>
        <f>IF(COUNTA($D$4:$M$4)=0,"",COUNTIF(D16:M16,"P")+COUNTIF(D16:M16,"R"))</f>
      </c>
      <c r="O16" s="9">
        <f>IF(COUNTA($D$4:$M$4)=0,"",(COUNTIF(D16:M16,"P")+COUNTIF(D16:M16,"R"))/COUNTA($D$4:$M$4))</f>
      </c>
      <c r="P16" s="8"/>
    </row>
    <row r="17" ht="20" customHeight="1" spans="1:16" x14ac:dyDescent="0.25">
      <c r="A17" s="10">
        <v>12</v>
      </c>
      <c r="B17" s="11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>
        <f>IF(COUNTA($D$4:$M$4)=0,"",COUNTIF(D17:M17,"P")+COUNTIF(D17:M17,"R"))</f>
      </c>
      <c r="O17" s="12">
        <f>IF(COUNTA($D$4:$M$4)=0,"",(COUNTIF(D17:M17,"P")+COUNTIF(D17:M17,"R"))/COUNTA($D$4:$M$4))</f>
      </c>
      <c r="P17" s="11"/>
    </row>
    <row r="18" ht="20" customHeight="1" spans="1:16" x14ac:dyDescent="0.25">
      <c r="A18" s="7">
        <v>13</v>
      </c>
      <c r="B18" s="8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>
        <f>IF(COUNTA($D$4:$M$4)=0,"",COUNTIF(D18:M18,"P")+COUNTIF(D18:M18,"R"))</f>
      </c>
      <c r="O18" s="9">
        <f>IF(COUNTA($D$4:$M$4)=0,"",(COUNTIF(D18:M18,"P")+COUNTIF(D18:M18,"R"))/COUNTA($D$4:$M$4))</f>
      </c>
      <c r="P18" s="8"/>
    </row>
    <row r="19" ht="20" customHeight="1" spans="1:16" x14ac:dyDescent="0.25">
      <c r="A19" s="10">
        <v>14</v>
      </c>
      <c r="B19" s="11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>
        <f>IF(COUNTA($D$4:$M$4)=0,"",COUNTIF(D19:M19,"P")+COUNTIF(D19:M19,"R"))</f>
      </c>
      <c r="O19" s="12">
        <f>IF(COUNTA($D$4:$M$4)=0,"",(COUNTIF(D19:M19,"P")+COUNTIF(D19:M19,"R"))/COUNTA($D$4:$M$4))</f>
      </c>
      <c r="P19" s="11"/>
    </row>
    <row r="20" ht="20" customHeight="1" spans="1:16" x14ac:dyDescent="0.25">
      <c r="A20" s="7">
        <v>15</v>
      </c>
      <c r="B20" s="8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>
        <f>IF(COUNTA($D$4:$M$4)=0,"",COUNTIF(D20:M20,"P")+COUNTIF(D20:M20,"R"))</f>
      </c>
      <c r="O20" s="9">
        <f>IF(COUNTA($D$4:$M$4)=0,"",(COUNTIF(D20:M20,"P")+COUNTIF(D20:M20,"R"))/COUNTA($D$4:$M$4))</f>
      </c>
      <c r="P20" s="8"/>
    </row>
    <row r="21" ht="20" customHeight="1" spans="1:16" x14ac:dyDescent="0.25">
      <c r="A21" s="10">
        <v>16</v>
      </c>
      <c r="B21" s="11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>
        <f>IF(COUNTA($D$4:$M$4)=0,"",COUNTIF(D21:M21,"P")+COUNTIF(D21:M21,"R"))</f>
      </c>
      <c r="O21" s="12">
        <f>IF(COUNTA($D$4:$M$4)=0,"",(COUNTIF(D21:M21,"P")+COUNTIF(D21:M21,"R"))/COUNTA($D$4:$M$4))</f>
      </c>
      <c r="P21" s="11"/>
    </row>
    <row r="22" ht="20" customHeight="1" spans="1:16" x14ac:dyDescent="0.25">
      <c r="A22" s="7">
        <v>17</v>
      </c>
      <c r="B22" s="8"/>
      <c r="C22" s="8"/>
      <c r="D22" s="7"/>
      <c r="E22" s="7"/>
      <c r="F22" s="7"/>
      <c r="G22" s="7"/>
      <c r="H22" s="7"/>
      <c r="I22" s="7"/>
      <c r="J22" s="7"/>
      <c r="K22" s="7"/>
      <c r="L22" s="7"/>
      <c r="M22" s="7"/>
      <c r="N22" s="7">
        <f>IF(COUNTA($D$4:$M$4)=0,"",COUNTIF(D22:M22,"P")+COUNTIF(D22:M22,"R"))</f>
      </c>
      <c r="O22" s="9">
        <f>IF(COUNTA($D$4:$M$4)=0,"",(COUNTIF(D22:M22,"P")+COUNTIF(D22:M22,"R"))/COUNTA($D$4:$M$4))</f>
      </c>
      <c r="P22" s="8"/>
    </row>
    <row r="23" ht="20" customHeight="1" spans="1:16" x14ac:dyDescent="0.25">
      <c r="A23" s="10">
        <v>18</v>
      </c>
      <c r="B23" s="11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>
        <f>IF(COUNTA($D$4:$M$4)=0,"",COUNTIF(D23:M23,"P")+COUNTIF(D23:M23,"R"))</f>
      </c>
      <c r="O23" s="12">
        <f>IF(COUNTA($D$4:$M$4)=0,"",(COUNTIF(D23:M23,"P")+COUNTIF(D23:M23,"R"))/COUNTA($D$4:$M$4))</f>
      </c>
      <c r="P23" s="11"/>
    </row>
    <row r="25" spans="1:1" x14ac:dyDescent="0.25">
      <c r="A25" s="13" t="s">
        <v>22</v>
      </c>
    </row>
    <row r="26" spans="1:2" x14ac:dyDescent="0.25">
      <c r="A26" s="14" t="s">
        <v>23</v>
      </c>
      <c r="B26" s="15" t="s">
        <v>24</v>
      </c>
    </row>
    <row r="27" spans="1:2" x14ac:dyDescent="0.25">
      <c r="A27" s="14" t="s">
        <v>25</v>
      </c>
      <c r="B27" s="15" t="s">
        <v>26</v>
      </c>
    </row>
    <row r="28" spans="1:2" x14ac:dyDescent="0.25">
      <c r="A28" s="14" t="s">
        <v>27</v>
      </c>
      <c r="B28" s="15" t="s">
        <v>28</v>
      </c>
    </row>
    <row r="29" spans="1:2" x14ac:dyDescent="0.25">
      <c r="A29" s="14" t="s">
        <v>29</v>
      </c>
      <c r="B29" s="15" t="s">
        <v>30</v>
      </c>
    </row>
    <row r="30" spans="1:2" x14ac:dyDescent="0.25">
      <c r="A30" s="14" t="s">
        <v>31</v>
      </c>
      <c r="B30" s="15" t="s">
        <v>32</v>
      </c>
    </row>
    <row r="32" spans="1:7" x14ac:dyDescent="0.25">
      <c r="A32" s="15" t="s">
        <v>33</v>
      </c>
      <c r="C32" s="3"/>
      <c r="D32" s="3"/>
      <c r="E32" s="3"/>
      <c r="F32" s="3"/>
      <c r="G32" s="3"/>
    </row>
    <row r="34" spans="1:1" x14ac:dyDescent="0.25">
      <c r="A34" s="16" t="s">
        <v>34</v>
      </c>
    </row>
  </sheetData>
  <mergeCells count="2">
    <mergeCell ref="A1:P1"/>
    <mergeCell ref="C32:G32"/>
  </mergeCells>
  <dataValidations count="2">
    <dataValidation type="list" allowBlank="1" showErrorMessage="1" errorTitle="Sigla sconosciuta" error="Caratteri ammessi: P, R, A, G, I." sqref="D10:M23">
      <formula1>"P,R,A,G,I"</formula1>
    </dataValidation>
    <dataValidation type="list" allowBlank="1" showErrorMessage="1" errorTitle="Sigla sconosciuta" error="Caratteri ammessi: P, R, A, G, I." sqref="D6:M23">
      <formula1>"P,R,A,G,I"</formula1>
    </dataValidation>
  </dataValidations>
  <hyperlinks>
    <hyperlink ref="A34" r:id="rId1"/>
  </hyperlinks>
  <pageMargins left="0.4" right="0.4" top="0.5" bottom="0.5" header="0.2" footer="0.2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5" customWidth="1"/>
    <col min="2" max="2" width="96" customWidth="1"/>
  </cols>
  <sheetData>
    <row r="1" ht="26" customHeight="1" spans="1:1" x14ac:dyDescent="0.25">
      <c r="A1" s="17" t="s">
        <v>35</v>
      </c>
    </row>
    <row r="3" ht="30" customHeight="1" spans="1:2" x14ac:dyDescent="0.25">
      <c r="A3" s="18">
        <v>1</v>
      </c>
      <c r="B3" s="19" t="s">
        <v>36</v>
      </c>
    </row>
    <row r="4" ht="30" customHeight="1" spans="1:2" x14ac:dyDescent="0.25">
      <c r="A4" s="18">
        <v>2</v>
      </c>
      <c r="B4" s="19" t="s">
        <v>37</v>
      </c>
    </row>
    <row r="5" ht="30" customHeight="1" spans="1:2" x14ac:dyDescent="0.25">
      <c r="A5" s="18">
        <v>3</v>
      </c>
      <c r="B5" s="19" t="s">
        <v>38</v>
      </c>
    </row>
    <row r="6" ht="30" customHeight="1" spans="1:2" x14ac:dyDescent="0.25">
      <c r="A6" s="18">
        <v>4</v>
      </c>
      <c r="B6" s="19" t="s">
        <v>39</v>
      </c>
    </row>
    <row r="7" ht="30" customHeight="1" spans="1:2" x14ac:dyDescent="0.25">
      <c r="A7" s="18">
        <v>5</v>
      </c>
      <c r="B7" s="19" t="s">
        <v>40</v>
      </c>
    </row>
    <row r="8" ht="30" customHeight="1" spans="1:2" x14ac:dyDescent="0.25">
      <c r="A8" s="18">
        <v>6</v>
      </c>
      <c r="B8" s="19" t="s">
        <v>41</v>
      </c>
    </row>
    <row r="9" ht="30" customHeight="1" spans="1:2" x14ac:dyDescent="0.25">
      <c r="A9" s="18">
        <v>7</v>
      </c>
      <c r="B9" s="19" t="s">
        <v>42</v>
      </c>
    </row>
    <row r="10" ht="30" customHeight="1" spans="1:2" x14ac:dyDescent="0.25">
      <c r="A10" s="18">
        <v>8</v>
      </c>
      <c r="B10" s="19" t="s">
        <v>43</v>
      </c>
    </row>
    <row r="13" spans="1:1" x14ac:dyDescent="0.25">
      <c r="A13" s="20" t="s">
        <v>44</v>
      </c>
    </row>
  </sheetData>
  <hyperlinks>
    <hyperlink ref="A13" r:id="rId1"/>
  </hyperlinks>
  <pageMargins left="0.6" right="0.6" top="0.6" bottom="0.6" header="0.2" footer="0.2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Presenze</vt:lpstr>
      <vt:lpstr>Come si usa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TrainTeam</dc:creator>
  <dc:title/>
  <dc:subject/>
  <dc:description/>
  <cp:keywords/>
  <cp:category/>
  <cp:lastModifiedBy>Unknown</cp:lastModifiedBy>
  <dcterms:created xsi:type="dcterms:W3CDTF">2026-07-28T00:00:00Z</dcterms:created>
  <dcterms:modified xsi:type="dcterms:W3CDTF">2026-07-28T00:00:00Z</dcterms:modified>
</cp:coreProperties>
</file>